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Sheet1!$A$3:$G$8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<sst xmlns="http://schemas.openxmlformats.org/spreadsheetml/2006/main" count="34" uniqueCount="26">
  <si>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附件1：</t>
  </si>
  <si>
    <t>中国十五冶社会招聘岗位职责及任职资格条件</t>
  </si>
  <si>
    <t>序号</t>
  </si>
  <si>
    <t>招聘单位</t>
  </si>
  <si>
    <t>岗位名称</t>
  </si>
  <si>
    <t>岗位人数</t>
  </si>
  <si>
    <t>工作地点</t>
  </si>
  <si>
    <t>岗位职责</t>
  </si>
  <si>
    <t>任职资格条件</t>
  </si>
  <si>
    <t>二公司</t>
  </si>
  <si>
    <t>矿山工艺设计师</t>
  </si>
  <si>
    <t>新疆、陕西</t>
  </si>
  <si>
    <t>1.负责矿山全流程的设计，包括进行工艺流程计算、物料平衡计算、设备选型与参数计算等；
2.图纸绘制与技术文件编制；
3.现场技术支持与问题解决；
4.技术对接与协调；
5.领导交办的其他工作。</t>
  </si>
  <si>
    <t>1.学历要求：本科及以上；
2.专业要求：矿物加工工程和采矿工程、冶金工程、化学工程等；
3.工作年限要求：三年以上；
4.工作经历要求：相关岗位工作经验不少于2年；
5.其他要求：有相关证书优先。</t>
  </si>
  <si>
    <t>地质技术员</t>
  </si>
  <si>
    <t>1.进行地质勘察、采样和分析:
2.评估矿产、水资源和地质灾害风险:
3.提供地质咨询和技术支持:
4.参与地质项目的设计与实施；
5.领导交办的其他工作。</t>
  </si>
  <si>
    <t>1.学历要求：本科及以上；
2.专业要求：地质工程、资源勘查工程、水文与工程地质、地球物理学、矿物资源工程；
3.工作年限要求：三年以上；
4.工作经历要求：相关岗位工作经验不少于2年；
5.其他要求：有相关证书优先。</t>
  </si>
  <si>
    <t>采矿技术员</t>
  </si>
  <si>
    <t>1.负责矿山资源的考察、评估和开采，设计研究矿物精选和矿山开发生产工艺；
2.领导交办的其他工作。</t>
  </si>
  <si>
    <t>1.学历要求：本科及以上；
2.专业要求：采矿工程、矿物加工工程、地质工程、安全工程(矿山方向)等相关专业
3.工作年限要求：三年以上；
4.工作经历要求：相关岗位工作经验不少于2年；
5.其他要求：有相关证书优先。</t>
  </si>
  <si>
    <t>矿山机械设备技术员</t>
  </si>
  <si>
    <t>1.负责机械设备的研发、设计、改进工作:
2.制定机械设备的维护和管理计划:
3.对机械设备进行调试、测试，确保其正常运行;
4.对机械设备出现故障进行排查和维修:
5.对相关人员进行机械设备的操作和维护培训；
6.领导交办的其他工作。</t>
  </si>
  <si>
    <t>1.学历要求：本科及以上；
2.专业要求：机械工程、机械设计制造及其自动化、矿山机械、机电一体化技术、远程控制、自动化相关专业
3.工作年限要求：三年以上；
4.工作经历要求：相关岗位工作经验不少于2年；
5.其他要求：有相关证书优先。</t>
  </si>
  <si>
    <t>矿山测量员</t>
  </si>
  <si>
    <t>1.负责矿山井巷工程(或露天采场)的中腰线标定、贯
通测量、巷道定向及采切工程放样:
2.承担矿区控制测量、地形测量及验收测量，确保测点精度符合《矿山测量规程》要求:
3.负责矿区地表沉降观测、边坡位移监测、尾矿库/排士场变形监测:
4.参与采掘计划的编制，配合地质、采矿专业完成现场技术交底;
5.领导交办的其他工作。</t>
  </si>
  <si>
    <t>1.学历要求：本科及以上；
2.专业要求：具备矿山、测量工程或相关专
业背景，有坚实的测量技能储备:
3.工作年限要求：三年以上；
4.工作经历要求：相关岗位工作经验不少于2年；
5.其他要求：有相关证书优先。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</si>
</sst>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仿宋_GB2312"/>
      <charset val="134"/>
    </font>
    <font>
      <sz val="10"/>
      <name val="黑体"/>
      <charset val="134"/>
    </font>
    <font>
      <sz val="10"/>
      <color rgb="FF000000"/>
      <name val="仿宋_GB2312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topLeftCell="B2" workbookViewId="0">
      <selection activeCell="G9" sqref="G9"/>
    </sheetView>
  </sheetViews>
  <sheetFormatPr defaultColWidth="8.89166666666667" defaultRowHeight="13.5" outlineLevelRow="7" outlineLevelCol="6"/>
  <cols>
    <col min="1" max="1" width="6.89166666666667" style="1" customWidth="1"/>
    <col min="2" max="2" width="10.0583333333333" style="1" customWidth="1"/>
    <col min="3" max="3" width="14.25" customWidth="1"/>
    <col min="4" max="4" width="6.10833333333333" customWidth="1"/>
    <col min="5" max="5" width="11.4" style="2" customWidth="1"/>
    <col min="6" max="7" width="92.225" customWidth="1"/>
  </cols>
  <sheetData>
    <row r="1" ht="14.25" spans="1:7">
      <c r="A1" s="3" t="s">
        <v>0</v>
      </c>
      <c r="B1" s="3"/>
    </row>
    <row r="2" ht="39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28.5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s="1" customFormat="1" ht="92" customHeight="1" spans="1:7">
      <c r="A4" s="7">
        <v>1</v>
      </c>
      <c r="B4" s="8" t="s">
        <v>9</v>
      </c>
      <c r="C4" s="8" t="s">
        <v>10</v>
      </c>
      <c r="D4" s="8">
        <v>1</v>
      </c>
      <c r="E4" s="8" t="s">
        <v>11</v>
      </c>
      <c r="F4" s="9" t="s">
        <v>12</v>
      </c>
      <c r="G4" s="9" t="s">
        <v>13</v>
      </c>
    </row>
    <row r="5" s="1" customFormat="1" ht="92" customHeight="1" spans="1:7">
      <c r="A5" s="7">
        <v>2</v>
      </c>
      <c r="B5" s="8" t="s">
        <v>9</v>
      </c>
      <c r="C5" s="8" t="s">
        <v>14</v>
      </c>
      <c r="D5" s="8">
        <v>2</v>
      </c>
      <c r="E5" s="8" t="s">
        <v>11</v>
      </c>
      <c r="F5" s="9" t="s">
        <v>15</v>
      </c>
      <c r="G5" s="9" t="s">
        <v>16</v>
      </c>
    </row>
    <row r="6" s="1" customFormat="1" ht="92" customHeight="1" spans="1:7">
      <c r="A6" s="7">
        <v>3</v>
      </c>
      <c r="B6" s="8" t="s">
        <v>9</v>
      </c>
      <c r="C6" s="8" t="s">
        <v>17</v>
      </c>
      <c r="D6" s="8">
        <v>3</v>
      </c>
      <c r="E6" s="8" t="s">
        <v>11</v>
      </c>
      <c r="F6" s="9" t="s">
        <v>18</v>
      </c>
      <c r="G6" s="9" t="s">
        <v>19</v>
      </c>
    </row>
    <row r="7" ht="92" customHeight="1" spans="1:7">
      <c r="A7" s="7">
        <v>4</v>
      </c>
      <c r="B7" s="8" t="s">
        <v>9</v>
      </c>
      <c r="C7" s="8" t="s">
        <v>20</v>
      </c>
      <c r="D7" s="8">
        <v>2</v>
      </c>
      <c r="E7" s="8" t="s">
        <v>11</v>
      </c>
      <c r="F7" s="9" t="s">
        <v>21</v>
      </c>
      <c r="G7" s="9" t="s">
        <v>22</v>
      </c>
    </row>
    <row r="8" ht="92" customHeight="1" spans="1:7">
      <c r="A8" s="7">
        <v>5</v>
      </c>
      <c r="B8" s="8" t="s">
        <v>9</v>
      </c>
      <c r="C8" s="8" t="s">
        <v>23</v>
      </c>
      <c r="D8" s="10">
        <v>2</v>
      </c>
      <c r="E8" s="8" t="s">
        <v>11</v>
      </c>
      <c r="F8" s="9" t="s">
        <v>24</v>
      </c>
      <c r="G8" s="9" t="s">
        <v>25</v>
      </c>
    </row>
  </sheetData>
  <autoFilter xmlns:etc="http://www.wps.cn/officeDocument/2017/etCustomData" ref="A3:G8" etc:filterBottomFollowUsedRange="0">
    <extLst/>
  </autoFilter>
  <mergeCells count="1">
    <mergeCell ref="A2:G2"/>
  </mergeCells>
  <dataValidations count="2">
    <dataValidation type="textLength" operator="between" allowBlank="1" showInputMessage="1" showErrorMessage="1" errorTitle="错误" error="只能输入:1 - 100个汉字或字母" sqref="C5:C8">
      <formula1>1</formula1>
      <formula2>100</formula2>
    </dataValidation>
    <dataValidation type="whole" operator="between" allowBlank="1" showInputMessage="1" showErrorMessage="1" errorTitle="错误" error="只能输入:0 - 1000的整数，其中0表示若干" sqref="D5:D8">
      <formula1>0</formula1>
      <formula2>1000</formula2>
    </dataValidation>
  </dataValidations>
  <printOptions horizontalCentered="1"/>
  <pageMargins left="0.313888888888889" right="0.313888888888889" top="0.409027777777778" bottom="0.409027777777778" header="0.5" footer="0.5"/>
  <pageSetup paperSize="9" scale="5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张晴</dc:creator>
  <cp:lastModifiedBy>82496</cp:lastModifiedBy>
  <dcterms:created xsi:type="dcterms:W3CDTF">2021-12-19T07:46:00Z</dcterms:created>
  <dcterms:modified xsi:type="dcterms:W3CDTF">2026-03-19T07:32:11Z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72439133174040D3A2A49755EC70B0DB_13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